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1">
      <go:sheetsCustomData xmlns:go="http://customooxmlschemas.google.com/" r:id="rId7" roundtripDataSignature="AMtx7mi+W1ujahvRsVgLvat58rIcM0zXP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4">
      <text>
        <t xml:space="preserve">079202022700
======</t>
      </text>
    </comment>
  </commentList>
</comments>
</file>

<file path=xl/sharedStrings.xml><?xml version="1.0" encoding="utf-8"?>
<sst xmlns="http://schemas.openxmlformats.org/spreadsheetml/2006/main" count="221" uniqueCount="175">
  <si>
    <t>Mẫu 1/LKSV</t>
  </si>
  <si>
    <t>TRƯỜNG CAO ĐẲNG LÝ TỰ TRỌNG TP. HỒ CHÍ MINH</t>
  </si>
  <si>
    <t>Ngày ... tháng 11 năm 2021</t>
  </si>
  <si>
    <t>DANH SÁCH PHÁT HÀNH THẺ SINH VIÊN</t>
  </si>
  <si>
    <t>CVHT: Nguyễn Thị Thu Hồng, LỚP: 21C1-LTM2, NGÀNH: LẬP TRÌNH MÁY TÍNH, KHOA: Công Nghệ Thông Tin</t>
  </si>
  <si>
    <t>TT</t>
  </si>
  <si>
    <t xml:space="preserve">Họ và tên sinh viên </t>
  </si>
  <si>
    <r>
      <rPr>
        <rFont val="Times New Roman"/>
        <b/>
        <color theme="1"/>
        <sz val="9.0"/>
      </rPr>
      <t xml:space="preserve">Số CMND/CCCD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</si>
  <si>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Ngày cấp </t>
    </r>
    <r>
      <rPr>
        <rFont val="Times New Roman"/>
        <b/>
        <color rgb="FFFF0000"/>
        <sz val="9.0"/>
      </rPr>
      <t>(định dạnh text)</t>
    </r>
  </si>
  <si>
    <t>Nơi cấp</t>
  </si>
  <si>
    <r>
      <rPr>
        <rFont val="Times New Roman"/>
        <b/>
        <color theme="1"/>
        <sz val="9.0"/>
      </rPr>
      <t xml:space="preserve">Ngày hết hạn CMND/CCCD </t>
    </r>
    <r>
      <rPr>
        <rFont val="Times New Roman"/>
        <b/>
        <color rgb="FFFF0000"/>
        <sz val="9.0"/>
      </rPr>
      <t>(định dạng text)</t>
    </r>
  </si>
  <si>
    <t>Nam</t>
  </si>
  <si>
    <t>Nữ</t>
  </si>
  <si>
    <r>
      <rPr>
        <rFont val="Times New Roman"/>
        <b/>
        <color theme="1"/>
        <sz val="9.0"/>
      </rPr>
      <t xml:space="preserve">Ngày sinh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</si>
  <si>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Thời gian ở địa chỉ hiện tại (Ví dụ: 3 năm 4 tháng)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</si>
  <si>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Số điện thoại di động của SV </t>
    </r>
    <r>
      <rPr>
        <rFont val="Times New Roman"/>
        <b/>
        <color rgb="FFFF0000"/>
        <sz val="9.0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</si>
  <si>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</si>
  <si>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</si>
  <si>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</si>
  <si>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</si>
  <si>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Võ Thái Bằng</t>
  </si>
  <si>
    <t>*079203041355</t>
  </si>
  <si>
    <t>TPHCM</t>
  </si>
  <si>
    <t>x</t>
  </si>
  <si>
    <t>114/29 đường số 8 phường bình hưng hòa quận bình tân</t>
  </si>
  <si>
    <t>18 năm</t>
  </si>
  <si>
    <t>*0943623584</t>
  </si>
  <si>
    <t>Võ Công Dũng</t>
  </si>
  <si>
    <t>*0946959879</t>
  </si>
  <si>
    <t>Hồ Văn Công</t>
  </si>
  <si>
    <t>**049203000366</t>
  </si>
  <si>
    <t>X</t>
  </si>
  <si>
    <t>37/46 C1 Phường 13 Quận Tân Bình</t>
  </si>
  <si>
    <t>*0797906018</t>
  </si>
  <si>
    <t>Phạm Thị Hoàng Nhung</t>
  </si>
  <si>
    <t>*0906165586</t>
  </si>
  <si>
    <t>Nguyễn Ngọc Thanh Điền</t>
  </si>
  <si>
    <t>*083203006464</t>
  </si>
  <si>
    <t>Bến Tre</t>
  </si>
  <si>
    <t>43/7, ấp Thạnh Khương A, xã Mỹ Hưng, huyện Thạnh Phú, tỉnh Bến Tre</t>
  </si>
  <si>
    <t>*0339683917</t>
  </si>
  <si>
    <t>Nguyễn Văn Đông</t>
  </si>
  <si>
    <t>*0975532046</t>
  </si>
  <si>
    <t>Trần Hữu Tấn Đức</t>
  </si>
  <si>
    <t>Khánh Hoà</t>
  </si>
  <si>
    <t>170/21 Lê Đức Thọ, P6, Quận Gò Vấp, TP HCM</t>
  </si>
  <si>
    <t>5 tháng</t>
  </si>
  <si>
    <t>Nguyễn Thị Thu Thủy</t>
  </si>
  <si>
    <t>Trần Văn Được</t>
  </si>
  <si>
    <t>*31203008039</t>
  </si>
  <si>
    <t>Vũng Tàu</t>
  </si>
  <si>
    <t>Tổ 2 ấp nhân tiến xã xuyên mộc , huyện xuyên mộc , tỉnh BRVT</t>
  </si>
  <si>
    <t>Trần văn đức</t>
  </si>
  <si>
    <t>Hồng Thái Dương</t>
  </si>
  <si>
    <t>*072203006629</t>
  </si>
  <si>
    <t>Tây Ninh</t>
  </si>
  <si>
    <t>65, đường Lạc Long Quân, hẻm 23, khu phố 3, phường 4, Thành Phố Tây Ninh, Tây Ninh</t>
  </si>
  <si>
    <t>Phạm Thị Hoài Dung</t>
  </si>
  <si>
    <t>*0938418312</t>
  </si>
  <si>
    <t>Nguyễn Gia Duy</t>
  </si>
  <si>
    <t>*080203003892</t>
  </si>
  <si>
    <t>Long An</t>
  </si>
  <si>
    <t>130 Ấp Bình Tây 1, xã Bình Hòa Tây, huyện Mộc Hóa, tỉnh Long An</t>
  </si>
  <si>
    <t>Nguyễn Thị Anh Thư</t>
  </si>
  <si>
    <t>Văn Khải Duy</t>
  </si>
  <si>
    <t xml:space="preserve"> 096203004480</t>
  </si>
  <si>
    <t>Cà Mau</t>
  </si>
  <si>
    <t xml:space="preserve">Ấp Bùi Mắt - Xã Đất Mới - Huyện Năm Căn - Tỉnh Cà Mau </t>
  </si>
  <si>
    <t xml:space="preserve">18 Năm </t>
  </si>
  <si>
    <t>0859535372</t>
  </si>
  <si>
    <t>Huỳnh Thị Nhiễu</t>
  </si>
  <si>
    <t>Nguyễn Ngọc Hải</t>
  </si>
  <si>
    <t>Lư Lễ Hán</t>
  </si>
  <si>
    <t>079202033983</t>
  </si>
  <si>
    <t>418/63 trần phú p7 q5</t>
  </si>
  <si>
    <t>Trương Thị bội</t>
  </si>
  <si>
    <t>Huỳnh Nguyễn Gia Hưng</t>
  </si>
  <si>
    <t>Tiền Giang</t>
  </si>
  <si>
    <t>175 ấp Long Thạnh xã Long Bình Điền huyện Chợ Gạo tỉnh Tiền Giang</t>
  </si>
  <si>
    <t xml:space="preserve">  Huỳnh Văn Hợp</t>
  </si>
  <si>
    <t>Quảng Tấn Lộc</t>
  </si>
  <si>
    <t>Trần Hoàng Long</t>
  </si>
  <si>
    <t>.</t>
  </si>
  <si>
    <t>Lê Thành Nam</t>
  </si>
  <si>
    <t>*056203004933</t>
  </si>
  <si>
    <t>Nha Trang</t>
  </si>
  <si>
    <t>70 A Trần Khánh , Tổ 3 Trường Hải</t>
  </si>
  <si>
    <t>11 năm</t>
  </si>
  <si>
    <t>*0367547330</t>
  </si>
  <si>
    <t>Lê Văn Ái</t>
  </si>
  <si>
    <t>*0337004778</t>
  </si>
  <si>
    <t>Trần Hạo Nam</t>
  </si>
  <si>
    <t>Bình Dương</t>
  </si>
  <si>
    <t>1382/5,Lê Hồng phong,Phú Thọ, TpTDM, Bình Dương</t>
  </si>
  <si>
    <t>Trần Thanh Dũng</t>
  </si>
  <si>
    <t>Nguyễn Ngọc Lễ Nghĩa</t>
  </si>
  <si>
    <t>*079203035098</t>
  </si>
  <si>
    <t>80/6Đ.ấp xuân thới đông 3.xã xuân thới đông.huyện hóc môn.tp hcm</t>
  </si>
  <si>
    <t>*0388417406</t>
  </si>
  <si>
    <t>Giang Kiều Trinh</t>
  </si>
  <si>
    <t>*0988911250</t>
  </si>
  <si>
    <t>Nguyễn Trọng Nghĩa</t>
  </si>
  <si>
    <t>*079202022700</t>
  </si>
  <si>
    <t>CMT8, phường 5, Quận Tân Bình, TPHCM</t>
  </si>
  <si>
    <t>19 năm</t>
  </si>
  <si>
    <t>*0938622966</t>
  </si>
  <si>
    <t>Nguyễn Quốc Hùng</t>
  </si>
  <si>
    <t>*0908475068</t>
  </si>
  <si>
    <t>Lư Hồng Nhật</t>
  </si>
  <si>
    <t>*079203041003</t>
  </si>
  <si>
    <t xml:space="preserve">TPHCM </t>
  </si>
  <si>
    <t>13X/Lạc Long Quân/Phường 5/Quận 11</t>
  </si>
  <si>
    <t>3 năm</t>
  </si>
  <si>
    <t>*0931527184</t>
  </si>
  <si>
    <t>Lư Ngọc Minh</t>
  </si>
  <si>
    <t>*0898342918</t>
  </si>
  <si>
    <t>Tô Trường Phi</t>
  </si>
  <si>
    <t>long An</t>
  </si>
  <si>
    <t>ấp đông bình xã Phước Vĩnh đông huyện cần giuộc tỉnh Long An</t>
  </si>
  <si>
    <t>18năm</t>
  </si>
  <si>
    <t>Tô Văn Nan</t>
  </si>
  <si>
    <t>Lữ Văn Phước</t>
  </si>
  <si>
    <t>079203038846</t>
  </si>
  <si>
    <t>A3/23 ấp1 xã Vĩnh Lộc A huyện Bình Chánh</t>
  </si>
  <si>
    <t>Nguyễn Thị Kim Loan</t>
  </si>
  <si>
    <t>0909384424</t>
  </si>
  <si>
    <t>Lê Thế Phương</t>
  </si>
  <si>
    <t>Nguyễn Trần Quang</t>
  </si>
  <si>
    <t xml:space="preserve">Bình Phước </t>
  </si>
  <si>
    <t>Ấp 6 Minh Hưng</t>
  </si>
  <si>
    <t xml:space="preserve">19 năm </t>
  </si>
  <si>
    <t>Nguyễn Thanh Hồng</t>
  </si>
  <si>
    <t>Nguyễn Phú Quốc</t>
  </si>
  <si>
    <t>160 Nguyễn Thị Tú Phường Bình Hưng Hòa B Quậc Bình Tân</t>
  </si>
  <si>
    <t>Phạm Ngọc Linh</t>
  </si>
  <si>
    <t>Phạm Hữu Sang</t>
  </si>
  <si>
    <t>Trần Minh Sang</t>
  </si>
  <si>
    <t>072203004997</t>
  </si>
  <si>
    <t>472,Tân Hòa,xã Tân Lập, huyện Tân Biên,tỉnh Tây Ninh</t>
  </si>
  <si>
    <t>Trần Ngọc Hạnh</t>
  </si>
  <si>
    <t>Phạm Duy Sĩ</t>
  </si>
  <si>
    <t>Bình Phước</t>
  </si>
  <si>
    <t>tổ 5, ấp sở nhì, phường hưng chiến, thị xã Bình Long, tỉnh Bình Phước</t>
  </si>
  <si>
    <t>Lương Thị Thúy</t>
  </si>
  <si>
    <t>Trương Trần Quốc Thắng</t>
  </si>
  <si>
    <t>Đắk Nông</t>
  </si>
  <si>
    <t>Võ Quốc Thiên</t>
  </si>
  <si>
    <t>300 Nguyễn đình chiểu p3 Tân An</t>
  </si>
  <si>
    <t>Võ Văn Thịnh</t>
  </si>
  <si>
    <t>Nguyễn Văn Thuận</t>
  </si>
  <si>
    <t>T.Bình Định</t>
  </si>
  <si>
    <t>Xóm4, Xuân Khánh-Hoài Mỹ-Hoài Nhơn-Bình Định</t>
  </si>
  <si>
    <t>0368949220</t>
  </si>
  <si>
    <t>Đặng Thị Liên</t>
  </si>
  <si>
    <t>0984695241</t>
  </si>
  <si>
    <t>Nguyễn Đăng Minh Trí</t>
  </si>
  <si>
    <t>Lê Hữu Triết</t>
  </si>
  <si>
    <t>TP HCM</t>
  </si>
  <si>
    <t>138/35 nguyễn duy cung p12 quận gò vấp</t>
  </si>
  <si>
    <t>6 tháng</t>
  </si>
  <si>
    <t>Nguyễn thị thủy</t>
  </si>
  <si>
    <t>Lê Nguyễn Anh Tú</t>
  </si>
  <si>
    <t>064203000449</t>
  </si>
  <si>
    <t>Gia Lai</t>
  </si>
  <si>
    <t>34/5/6 nguyễn thiếp,tx An Khê, Gia Lai</t>
  </si>
  <si>
    <t>097514169</t>
  </si>
  <si>
    <t>Lê Văn Hưng</t>
  </si>
  <si>
    <t>Phạm Tấn Tuân</t>
  </si>
  <si>
    <t>Bùi Võ Anh Tuấn</t>
  </si>
  <si>
    <t>*09420200008</t>
  </si>
  <si>
    <t xml:space="preserve">33/1T đường xtt7/3a tổ 26 ấp 3 xã Xuân Thới Thượng huyện Hóc Môn </t>
  </si>
  <si>
    <t>*0983512938</t>
  </si>
  <si>
    <t xml:space="preserve">Võ Thị Hồng </t>
  </si>
  <si>
    <t>*0965148139</t>
  </si>
  <si>
    <t>Người lập bảng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</si>
</sst>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16">
    <font>
      <sz val="11.0"/>
      <color theme="1"/>
      <name val="Arial"/>
    </font>
    <font>
      <sz val="14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sz val="12.0"/>
      <color theme="1"/>
      <name val="Times New Roman"/>
    </font>
    <font>
      <sz val="11.0"/>
      <color theme="1"/>
      <name val="Calibri"/>
    </font>
    <font>
      <b/>
      <sz val="9.0"/>
      <color theme="1"/>
      <name val="Times New Roman"/>
    </font>
    <font>
      <b/>
      <sz val="8.0"/>
      <color theme="1"/>
      <name val="Times New Roman"/>
    </font>
    <font>
      <sz val="11.0"/>
      <color theme="1"/>
    </font>
    <font>
      <b/>
      <sz val="9.0"/>
      <color rgb="FF667580"/>
      <name val="Tahoma"/>
    </font>
    <font>
      <color rgb="FF000000"/>
      <name val="Times New Roman"/>
    </font>
    <font>
      <color theme="1"/>
      <name val="Times New Roman"/>
    </font>
    <font>
      <b/>
      <u/>
      <color rgb="FF434343"/>
      <name val="Times New Roman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/>
    </xf>
    <xf borderId="0" fillId="0" fontId="1" numFmtId="0" xfId="0" applyAlignment="1" applyFont="1">
      <alignment horizontal="left"/>
    </xf>
    <xf borderId="1" fillId="0" fontId="8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0" fontId="8" numFmtId="49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" fillId="2" fontId="8" numFmtId="49" xfId="0" applyAlignment="1" applyBorder="1" applyFill="1" applyFont="1" applyNumberFormat="1">
      <alignment shrinkToFit="0" vertical="center" wrapText="1"/>
    </xf>
    <xf borderId="1" fillId="0" fontId="7" numFmtId="0" xfId="0" applyBorder="1" applyFont="1"/>
    <xf borderId="1" fillId="0" fontId="7" numFmtId="0" xfId="0" applyAlignment="1" applyBorder="1" applyFont="1">
      <alignment readingOrder="0"/>
    </xf>
    <xf borderId="1" fillId="0" fontId="7" numFmtId="164" xfId="0" applyAlignment="1" applyBorder="1" applyFont="1" applyNumberFormat="1">
      <alignment readingOrder="0"/>
    </xf>
    <xf borderId="1" fillId="0" fontId="10" numFmtId="0" xfId="0" applyAlignment="1" applyBorder="1" applyFont="1">
      <alignment readingOrder="0"/>
    </xf>
    <xf borderId="1" fillId="0" fontId="10" numFmtId="164" xfId="0" applyAlignment="1" applyBorder="1" applyFont="1" applyNumberFormat="1">
      <alignment readingOrder="0"/>
    </xf>
    <xf borderId="0" fillId="3" fontId="11" numFmtId="0" xfId="0" applyAlignment="1" applyFill="1" applyFont="1">
      <alignment readingOrder="0"/>
    </xf>
    <xf borderId="1" fillId="0" fontId="7" numFmtId="165" xfId="0" applyAlignment="1" applyBorder="1" applyFont="1" applyNumberFormat="1">
      <alignment readingOrder="0"/>
    </xf>
    <xf quotePrefix="1" borderId="1" fillId="0" fontId="7" numFmtId="0" xfId="0" applyAlignment="1" applyBorder="1" applyFont="1">
      <alignment readingOrder="0"/>
    </xf>
    <xf borderId="1" fillId="0" fontId="10" numFmtId="165" xfId="0" applyAlignment="1" applyBorder="1" applyFont="1" applyNumberFormat="1">
      <alignment readingOrder="0"/>
    </xf>
    <xf borderId="1" fillId="0" fontId="7" numFmtId="0" xfId="0" applyAlignment="1" applyBorder="1" applyFont="1">
      <alignment horizontal="left" readingOrder="0"/>
    </xf>
    <xf borderId="1" fillId="0" fontId="1" numFmtId="0" xfId="0" applyBorder="1" applyFont="1"/>
    <xf borderId="1" fillId="0" fontId="5" numFmtId="0" xfId="0" applyBorder="1" applyFont="1"/>
    <xf borderId="1" fillId="0" fontId="12" numFmtId="165" xfId="0" applyAlignment="1" applyBorder="1" applyFont="1" applyNumberFormat="1">
      <alignment horizontal="right" readingOrder="0"/>
    </xf>
    <xf borderId="1" fillId="0" fontId="13" numFmtId="0" xfId="0" applyAlignment="1" applyBorder="1" applyFont="1">
      <alignment horizontal="center" readingOrder="0"/>
    </xf>
    <xf borderId="1" fillId="0" fontId="14" numFmtId="0" xfId="0" applyAlignment="1" applyBorder="1" applyFont="1">
      <alignment horizontal="left" readingOrder="0"/>
    </xf>
    <xf borderId="1" fillId="0" fontId="13" numFmtId="0" xfId="0" applyAlignment="1" applyBorder="1" applyFont="1">
      <alignment horizontal="left" readingOrder="0"/>
    </xf>
    <xf borderId="1" fillId="0" fontId="13" numFmtId="0" xfId="0" applyAlignment="1" applyBorder="1" applyFont="1">
      <alignment readingOrder="0"/>
    </xf>
    <xf borderId="1" fillId="0" fontId="13" numFmtId="0" xfId="0" applyAlignment="1" applyBorder="1" applyFont="1">
      <alignment horizontal="right" readingOrder="0"/>
    </xf>
    <xf borderId="1" fillId="0" fontId="15" numFmtId="0" xfId="0" applyAlignment="1" applyBorder="1" applyFont="1">
      <alignment horizontal="left"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1.13"/>
    <col customWidth="1" min="3" max="3" width="13.5"/>
    <col customWidth="1" min="4" max="4" width="6.63"/>
    <col customWidth="1" min="5" max="5" width="10.13"/>
    <col customWidth="1" min="6" max="6" width="11.75"/>
    <col customWidth="1" min="7" max="8" width="3.88"/>
    <col customWidth="1" min="9" max="9" width="3.38"/>
    <col customWidth="1" min="10" max="10" width="13.5"/>
    <col customWidth="1" min="11" max="11" width="8.5"/>
    <col customWidth="1" min="12" max="12" width="10.88"/>
    <col customWidth="1" min="13" max="13" width="14.75"/>
    <col customWidth="1" min="14" max="14" width="7.0"/>
    <col customWidth="1" min="15" max="15" width="8.25"/>
    <col customWidth="1" min="16" max="16" width="8.75"/>
    <col customWidth="1" min="17" max="27" width="7.63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2" t="s">
        <v>1</v>
      </c>
      <c r="L2" s="3"/>
      <c r="M2" s="4"/>
      <c r="N2" s="5"/>
      <c r="O2" s="4" t="s">
        <v>2</v>
      </c>
      <c r="P2" s="4"/>
      <c r="Q2" s="6"/>
    </row>
    <row r="3">
      <c r="A3" s="7" t="s">
        <v>3</v>
      </c>
    </row>
    <row r="4">
      <c r="A4" s="8" t="s">
        <v>4</v>
      </c>
      <c r="R4" s="9"/>
      <c r="S4" s="9"/>
      <c r="T4" s="9"/>
      <c r="U4" s="9"/>
      <c r="V4" s="9"/>
      <c r="W4" s="9"/>
      <c r="X4" s="9"/>
      <c r="Y4" s="9"/>
      <c r="Z4" s="9"/>
      <c r="AA4" s="9"/>
    </row>
    <row r="5" ht="9.75" customHeight="1">
      <c r="A5" s="10"/>
    </row>
    <row r="6" ht="5.25" customHeight="1"/>
    <row r="7" ht="61.5" customHeight="1">
      <c r="A7" s="11" t="s">
        <v>5</v>
      </c>
      <c r="B7" s="12" t="s">
        <v>6</v>
      </c>
      <c r="C7" s="13" t="s">
        <v>7</v>
      </c>
      <c r="D7" s="13" t="s">
        <v>8</v>
      </c>
      <c r="E7" s="12" t="s">
        <v>9</v>
      </c>
      <c r="F7" s="13" t="s">
        <v>10</v>
      </c>
      <c r="G7" s="14" t="s">
        <v>11</v>
      </c>
      <c r="H7" s="14"/>
      <c r="I7" s="14" t="s">
        <v>12</v>
      </c>
      <c r="J7" s="13" t="s">
        <v>13</v>
      </c>
      <c r="K7" s="12"/>
      <c r="L7" s="13" t="s">
        <v>14</v>
      </c>
      <c r="M7" s="15" t="s">
        <v>15</v>
      </c>
      <c r="N7" s="13" t="s">
        <v>16</v>
      </c>
      <c r="O7" s="13" t="s">
        <v>17</v>
      </c>
      <c r="P7" s="13" t="s">
        <v>18</v>
      </c>
      <c r="Q7" s="13" t="s">
        <v>19</v>
      </c>
    </row>
    <row r="8">
      <c r="A8" s="16">
        <v>1.0</v>
      </c>
      <c r="B8" s="16" t="s">
        <v>20</v>
      </c>
      <c r="C8" s="17" t="s">
        <v>21</v>
      </c>
      <c r="D8" s="18">
        <v>43913.0</v>
      </c>
      <c r="E8" s="19" t="s">
        <v>22</v>
      </c>
      <c r="F8" s="20">
        <v>47048.0</v>
      </c>
      <c r="G8" s="19" t="s">
        <v>23</v>
      </c>
      <c r="H8" s="16"/>
      <c r="I8" s="16"/>
      <c r="J8" s="20">
        <v>37916.0</v>
      </c>
      <c r="K8" s="19" t="s">
        <v>24</v>
      </c>
      <c r="L8" s="19" t="s">
        <v>25</v>
      </c>
      <c r="M8" s="19" t="s">
        <v>26</v>
      </c>
      <c r="N8" s="21">
        <v>2.1004135E7</v>
      </c>
      <c r="O8" s="19" t="s">
        <v>27</v>
      </c>
      <c r="P8" s="19" t="s">
        <v>28</v>
      </c>
      <c r="Q8" s="16"/>
    </row>
    <row r="9">
      <c r="A9" s="16">
        <v>2.0</v>
      </c>
      <c r="B9" s="16" t="s">
        <v>29</v>
      </c>
      <c r="C9" s="17" t="s">
        <v>30</v>
      </c>
      <c r="D9" s="18">
        <v>43671.0</v>
      </c>
      <c r="E9" s="17" t="s">
        <v>22</v>
      </c>
      <c r="F9" s="18">
        <v>47071.0</v>
      </c>
      <c r="G9" s="17" t="s">
        <v>31</v>
      </c>
      <c r="H9" s="17"/>
      <c r="I9" s="16"/>
      <c r="J9" s="18">
        <v>37939.0</v>
      </c>
      <c r="K9" s="17" t="s">
        <v>32</v>
      </c>
      <c r="L9" s="16"/>
      <c r="M9" s="17" t="s">
        <v>33</v>
      </c>
      <c r="N9" s="17">
        <v>2.100362E7</v>
      </c>
      <c r="O9" s="17" t="s">
        <v>34</v>
      </c>
      <c r="P9" s="17" t="s">
        <v>35</v>
      </c>
      <c r="Q9" s="16"/>
    </row>
    <row r="10">
      <c r="A10" s="16">
        <v>3.0</v>
      </c>
      <c r="B10" s="16" t="s">
        <v>36</v>
      </c>
      <c r="C10" s="17" t="s">
        <v>37</v>
      </c>
      <c r="D10" s="22">
        <v>44379.0</v>
      </c>
      <c r="E10" s="17" t="s">
        <v>38</v>
      </c>
      <c r="F10" s="22">
        <v>46944.0</v>
      </c>
      <c r="G10" s="17" t="s">
        <v>31</v>
      </c>
      <c r="H10" s="17"/>
      <c r="I10" s="16"/>
      <c r="J10" s="22">
        <v>37812.0</v>
      </c>
      <c r="K10" s="17" t="s">
        <v>39</v>
      </c>
      <c r="L10" s="17" t="s">
        <v>25</v>
      </c>
      <c r="M10" s="17" t="s">
        <v>40</v>
      </c>
      <c r="N10" s="17">
        <v>2.1003378E7</v>
      </c>
      <c r="O10" s="17" t="s">
        <v>41</v>
      </c>
      <c r="P10" s="17" t="s">
        <v>42</v>
      </c>
      <c r="Q10" s="16"/>
    </row>
    <row r="11">
      <c r="A11" s="16">
        <v>4.0</v>
      </c>
      <c r="B11" s="16" t="s">
        <v>43</v>
      </c>
      <c r="C11" s="17">
        <v>2.25935883E8</v>
      </c>
      <c r="D11" s="22">
        <v>42998.0</v>
      </c>
      <c r="E11" s="17" t="s">
        <v>44</v>
      </c>
      <c r="F11" s="16"/>
      <c r="G11" s="17" t="s">
        <v>31</v>
      </c>
      <c r="H11" s="17"/>
      <c r="I11" s="16"/>
      <c r="J11" s="18">
        <v>36830.0</v>
      </c>
      <c r="K11" s="17" t="s">
        <v>45</v>
      </c>
      <c r="L11" s="17" t="s">
        <v>46</v>
      </c>
      <c r="M11" s="17">
        <v>9.7153431E8</v>
      </c>
      <c r="N11" s="17">
        <v>2.1003934E7</v>
      </c>
      <c r="O11" s="17" t="s">
        <v>47</v>
      </c>
      <c r="P11" s="17">
        <v>9.24508927E8</v>
      </c>
      <c r="Q11" s="16"/>
    </row>
    <row r="12">
      <c r="A12" s="16">
        <v>5.0</v>
      </c>
      <c r="B12" s="16" t="s">
        <v>48</v>
      </c>
      <c r="C12" s="17" t="s">
        <v>49</v>
      </c>
      <c r="D12" s="22">
        <v>44305.0</v>
      </c>
      <c r="E12" s="17" t="s">
        <v>50</v>
      </c>
      <c r="F12" s="22">
        <v>46946.0</v>
      </c>
      <c r="G12" s="17" t="s">
        <v>31</v>
      </c>
      <c r="H12" s="16"/>
      <c r="I12" s="16"/>
      <c r="J12" s="22">
        <v>37814.0</v>
      </c>
      <c r="K12" s="17" t="s">
        <v>51</v>
      </c>
      <c r="L12" s="17" t="s">
        <v>46</v>
      </c>
      <c r="M12" s="17">
        <v>0.919057406</v>
      </c>
      <c r="N12" s="17">
        <v>2.100436E7</v>
      </c>
      <c r="O12" s="17" t="s">
        <v>52</v>
      </c>
      <c r="P12" s="17">
        <v>0.357866918</v>
      </c>
      <c r="Q12" s="16"/>
    </row>
    <row r="13">
      <c r="A13" s="16">
        <v>6.0</v>
      </c>
      <c r="B13" s="16" t="s">
        <v>53</v>
      </c>
      <c r="C13" s="17" t="s">
        <v>54</v>
      </c>
      <c r="D13" s="22">
        <v>43641.0</v>
      </c>
      <c r="E13" s="17" t="s">
        <v>55</v>
      </c>
      <c r="F13" s="18">
        <v>47054.0</v>
      </c>
      <c r="G13" s="17" t="s">
        <v>31</v>
      </c>
      <c r="H13" s="17"/>
      <c r="I13" s="16"/>
      <c r="J13" s="18">
        <v>37922.0</v>
      </c>
      <c r="K13" s="17" t="s">
        <v>56</v>
      </c>
      <c r="L13" s="17" t="s">
        <v>25</v>
      </c>
      <c r="M13" s="17">
        <v>8.32156741E8</v>
      </c>
      <c r="N13" s="17">
        <v>2.1004232E7</v>
      </c>
      <c r="O13" s="17" t="s">
        <v>57</v>
      </c>
      <c r="P13" s="17" t="s">
        <v>58</v>
      </c>
      <c r="Q13" s="16"/>
    </row>
    <row r="14">
      <c r="A14" s="16">
        <v>7.0</v>
      </c>
      <c r="B14" s="16" t="s">
        <v>59</v>
      </c>
      <c r="C14" s="17" t="s">
        <v>60</v>
      </c>
      <c r="D14" s="22">
        <v>44303.0</v>
      </c>
      <c r="E14" s="17" t="s">
        <v>61</v>
      </c>
      <c r="F14" s="22">
        <v>47009.0</v>
      </c>
      <c r="G14" s="17" t="s">
        <v>31</v>
      </c>
      <c r="H14" s="17"/>
      <c r="I14" s="16"/>
      <c r="J14" s="22">
        <v>37877.0</v>
      </c>
      <c r="K14" s="17" t="s">
        <v>62</v>
      </c>
      <c r="L14" s="17" t="s">
        <v>25</v>
      </c>
      <c r="M14" s="17">
        <v>8.48009029E8</v>
      </c>
      <c r="N14" s="17">
        <v>2.1004184E7</v>
      </c>
      <c r="O14" s="17" t="s">
        <v>63</v>
      </c>
      <c r="P14" s="17">
        <v>8.42039579E8</v>
      </c>
      <c r="Q14" s="16"/>
    </row>
    <row r="15">
      <c r="A15" s="16">
        <v>8.0</v>
      </c>
      <c r="B15" s="16" t="s">
        <v>64</v>
      </c>
      <c r="C15" s="23" t="s">
        <v>65</v>
      </c>
      <c r="D15" s="22">
        <v>44329.0</v>
      </c>
      <c r="E15" s="17" t="s">
        <v>66</v>
      </c>
      <c r="F15" s="18">
        <v>47050.0</v>
      </c>
      <c r="G15" s="17" t="s">
        <v>31</v>
      </c>
      <c r="H15" s="17"/>
      <c r="I15" s="16"/>
      <c r="J15" s="18">
        <v>37918.0</v>
      </c>
      <c r="K15" s="17" t="s">
        <v>67</v>
      </c>
      <c r="L15" s="17" t="s">
        <v>68</v>
      </c>
      <c r="M15" s="23" t="s">
        <v>69</v>
      </c>
      <c r="N15" s="17">
        <v>2.1003305E7</v>
      </c>
      <c r="O15" s="17" t="s">
        <v>70</v>
      </c>
      <c r="P15" s="17">
        <v>9.1632272E8</v>
      </c>
      <c r="Q15" s="16"/>
    </row>
    <row r="16">
      <c r="A16" s="16">
        <v>9.0</v>
      </c>
      <c r="B16" s="16" t="s">
        <v>71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>
      <c r="A17" s="16">
        <v>10.0</v>
      </c>
      <c r="B17" s="16" t="s">
        <v>72</v>
      </c>
      <c r="C17" s="23" t="s">
        <v>73</v>
      </c>
      <c r="D17" s="22">
        <v>43328.0</v>
      </c>
      <c r="E17" s="17" t="s">
        <v>22</v>
      </c>
      <c r="F17" s="22">
        <v>46406.0</v>
      </c>
      <c r="G17" s="17" t="s">
        <v>31</v>
      </c>
      <c r="H17" s="16"/>
      <c r="I17" s="16"/>
      <c r="J17" s="22">
        <v>37275.0</v>
      </c>
      <c r="K17" s="17" t="s">
        <v>74</v>
      </c>
      <c r="L17" s="16"/>
      <c r="M17" s="17">
        <v>8.96435624E8</v>
      </c>
      <c r="N17" s="17">
        <v>2.1004439E7</v>
      </c>
      <c r="O17" s="17" t="s">
        <v>75</v>
      </c>
      <c r="P17" s="17">
        <v>9.37319817E8</v>
      </c>
      <c r="Q17" s="16"/>
    </row>
    <row r="18">
      <c r="A18" s="16">
        <v>11.0</v>
      </c>
      <c r="B18" s="16" t="s">
        <v>76</v>
      </c>
      <c r="C18" s="17">
        <v>8.2203002992E10</v>
      </c>
      <c r="D18" s="18">
        <v>44302.0</v>
      </c>
      <c r="E18" s="17" t="s">
        <v>77</v>
      </c>
      <c r="F18" s="22">
        <v>47059.0</v>
      </c>
      <c r="G18" s="17" t="s">
        <v>31</v>
      </c>
      <c r="H18" s="16"/>
      <c r="I18" s="16"/>
      <c r="J18" s="22">
        <v>44502.0</v>
      </c>
      <c r="K18" s="17" t="s">
        <v>78</v>
      </c>
      <c r="L18" s="17" t="s">
        <v>25</v>
      </c>
      <c r="M18" s="17">
        <v>3.3401993E8</v>
      </c>
      <c r="N18" s="17">
        <v>2.1000773E7</v>
      </c>
      <c r="O18" s="17" t="s">
        <v>79</v>
      </c>
      <c r="P18" s="17">
        <v>3.3401993E8</v>
      </c>
      <c r="Q18" s="16"/>
    </row>
    <row r="19">
      <c r="A19" s="16">
        <v>12.0</v>
      </c>
      <c r="B19" s="16" t="s">
        <v>80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>
      <c r="A20" s="16">
        <v>13.0</v>
      </c>
      <c r="B20" s="16" t="s">
        <v>81</v>
      </c>
      <c r="C20" s="16"/>
      <c r="D20" s="16" t="s">
        <v>82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5.75" customHeight="1">
      <c r="A21" s="16">
        <v>14.0</v>
      </c>
      <c r="B21" s="16" t="s">
        <v>83</v>
      </c>
      <c r="C21" s="19" t="s">
        <v>84</v>
      </c>
      <c r="D21" s="18">
        <v>44379.0</v>
      </c>
      <c r="E21" s="17" t="s">
        <v>85</v>
      </c>
      <c r="F21" s="18">
        <v>47082.0</v>
      </c>
      <c r="G21" s="17" t="s">
        <v>23</v>
      </c>
      <c r="H21" s="17"/>
      <c r="I21" s="16"/>
      <c r="J21" s="18">
        <v>37950.0</v>
      </c>
      <c r="K21" s="17" t="s">
        <v>86</v>
      </c>
      <c r="L21" s="17" t="s">
        <v>87</v>
      </c>
      <c r="M21" s="19" t="s">
        <v>88</v>
      </c>
      <c r="N21" s="17">
        <v>2.1004582E7</v>
      </c>
      <c r="O21" s="17" t="s">
        <v>89</v>
      </c>
      <c r="P21" s="19" t="s">
        <v>90</v>
      </c>
      <c r="Q21" s="16"/>
    </row>
    <row r="22" ht="15.75" customHeight="1">
      <c r="A22" s="16">
        <v>15.0</v>
      </c>
      <c r="B22" s="16" t="s">
        <v>91</v>
      </c>
      <c r="C22" s="17">
        <v>7.4203001627E10</v>
      </c>
      <c r="D22" s="22">
        <v>44311.0</v>
      </c>
      <c r="E22" s="17" t="s">
        <v>92</v>
      </c>
      <c r="F22" s="22">
        <v>46992.0</v>
      </c>
      <c r="G22" s="17" t="s">
        <v>23</v>
      </c>
      <c r="H22" s="17"/>
      <c r="I22" s="16"/>
      <c r="J22" s="22">
        <v>37860.0</v>
      </c>
      <c r="K22" s="17" t="s">
        <v>93</v>
      </c>
      <c r="L22" s="17" t="s">
        <v>25</v>
      </c>
      <c r="M22" s="17">
        <v>9.21419713E8</v>
      </c>
      <c r="N22" s="17">
        <v>2.1004297E7</v>
      </c>
      <c r="O22" s="17" t="s">
        <v>94</v>
      </c>
      <c r="P22" s="17">
        <v>9.08728335E8</v>
      </c>
      <c r="Q22" s="16"/>
    </row>
    <row r="23" ht="15.75" customHeight="1">
      <c r="A23" s="16">
        <v>16.0</v>
      </c>
      <c r="B23" s="16" t="s">
        <v>95</v>
      </c>
      <c r="C23" s="17" t="s">
        <v>96</v>
      </c>
      <c r="D23" s="22">
        <v>43517.0</v>
      </c>
      <c r="E23" s="17" t="s">
        <v>22</v>
      </c>
      <c r="F23" s="22">
        <v>46766.0</v>
      </c>
      <c r="G23" s="17" t="s">
        <v>23</v>
      </c>
      <c r="H23" s="17"/>
      <c r="I23" s="16"/>
      <c r="J23" s="22">
        <v>37635.0</v>
      </c>
      <c r="K23" s="17" t="s">
        <v>97</v>
      </c>
      <c r="L23" s="17" t="s">
        <v>25</v>
      </c>
      <c r="M23" s="17" t="s">
        <v>98</v>
      </c>
      <c r="N23" s="17">
        <v>2.1003734E7</v>
      </c>
      <c r="O23" s="17" t="s">
        <v>99</v>
      </c>
      <c r="P23" s="17" t="s">
        <v>100</v>
      </c>
      <c r="Q23" s="16"/>
    </row>
    <row r="24" ht="15.75" customHeight="1">
      <c r="A24" s="16">
        <v>17.0</v>
      </c>
      <c r="B24" s="16" t="s">
        <v>101</v>
      </c>
      <c r="C24" s="17" t="s">
        <v>102</v>
      </c>
      <c r="D24" s="24">
        <v>42943.0</v>
      </c>
      <c r="E24" s="19" t="s">
        <v>22</v>
      </c>
      <c r="F24" s="24">
        <v>46507.0</v>
      </c>
      <c r="G24" s="19" t="s">
        <v>23</v>
      </c>
      <c r="H24" s="16"/>
      <c r="I24" s="16"/>
      <c r="J24" s="24">
        <v>37376.0</v>
      </c>
      <c r="K24" s="19" t="s">
        <v>103</v>
      </c>
      <c r="L24" s="19" t="s">
        <v>104</v>
      </c>
      <c r="M24" s="19" t="s">
        <v>105</v>
      </c>
      <c r="N24" s="19">
        <v>2.1004059E7</v>
      </c>
      <c r="O24" s="19" t="s">
        <v>106</v>
      </c>
      <c r="P24" s="19" t="s">
        <v>107</v>
      </c>
      <c r="Q24" s="16"/>
    </row>
    <row r="25" ht="15.75" customHeight="1">
      <c r="A25" s="16">
        <v>18.0</v>
      </c>
      <c r="B25" s="16" t="s">
        <v>108</v>
      </c>
      <c r="C25" s="17" t="s">
        <v>109</v>
      </c>
      <c r="D25" s="22">
        <v>43887.0</v>
      </c>
      <c r="E25" s="17" t="s">
        <v>110</v>
      </c>
      <c r="F25" s="18">
        <v>47101.0</v>
      </c>
      <c r="G25" s="17" t="s">
        <v>31</v>
      </c>
      <c r="H25" s="17"/>
      <c r="I25" s="16"/>
      <c r="J25" s="18">
        <v>37969.0</v>
      </c>
      <c r="K25" s="17" t="s">
        <v>111</v>
      </c>
      <c r="L25" s="17" t="s">
        <v>112</v>
      </c>
      <c r="M25" s="17" t="s">
        <v>113</v>
      </c>
      <c r="N25" s="17">
        <v>2.1003939E7</v>
      </c>
      <c r="O25" s="17" t="s">
        <v>114</v>
      </c>
      <c r="P25" s="17" t="s">
        <v>115</v>
      </c>
      <c r="Q25" s="16"/>
    </row>
    <row r="26" ht="18.75" customHeight="1">
      <c r="A26" s="16">
        <v>19.0</v>
      </c>
      <c r="B26" s="16" t="s">
        <v>116</v>
      </c>
      <c r="C26" s="17">
        <v>3.0188222E8</v>
      </c>
      <c r="D26" s="18">
        <v>43593.0</v>
      </c>
      <c r="E26" s="17" t="s">
        <v>117</v>
      </c>
      <c r="F26" s="18">
        <v>47246.0</v>
      </c>
      <c r="G26" s="17" t="s">
        <v>31</v>
      </c>
      <c r="H26" s="16"/>
      <c r="I26" s="16"/>
      <c r="J26" s="22">
        <v>37689.0</v>
      </c>
      <c r="K26" s="17" t="s">
        <v>118</v>
      </c>
      <c r="L26" s="17" t="s">
        <v>119</v>
      </c>
      <c r="M26" s="17">
        <v>3.45148035E8</v>
      </c>
      <c r="N26" s="17">
        <v>2.1003991E7</v>
      </c>
      <c r="O26" s="17" t="s">
        <v>120</v>
      </c>
      <c r="P26" s="17">
        <v>9.06914711E8</v>
      </c>
      <c r="Q26" s="16"/>
    </row>
    <row r="27" ht="15.75" customHeight="1">
      <c r="A27" s="16">
        <v>20.0</v>
      </c>
      <c r="B27" s="16" t="s">
        <v>121</v>
      </c>
      <c r="C27" s="23" t="s">
        <v>122</v>
      </c>
      <c r="D27" s="22">
        <v>43675.0</v>
      </c>
      <c r="E27" s="17" t="s">
        <v>110</v>
      </c>
      <c r="F27" s="22">
        <v>46963.0</v>
      </c>
      <c r="G27" s="17" t="s">
        <v>31</v>
      </c>
      <c r="H27" s="17"/>
      <c r="I27" s="16"/>
      <c r="J27" s="22">
        <v>37878.0</v>
      </c>
      <c r="K27" s="25" t="s">
        <v>123</v>
      </c>
      <c r="L27" s="16"/>
      <c r="M27" s="17">
        <v>9.34838719E8</v>
      </c>
      <c r="N27" s="17">
        <v>2.1001162E7</v>
      </c>
      <c r="O27" s="17" t="s">
        <v>124</v>
      </c>
      <c r="P27" s="23" t="s">
        <v>125</v>
      </c>
      <c r="Q27" s="16"/>
    </row>
    <row r="28" ht="15.75" customHeight="1">
      <c r="A28" s="16">
        <v>21.0</v>
      </c>
      <c r="B28" s="16" t="s">
        <v>126</v>
      </c>
      <c r="C28" s="16"/>
      <c r="D28" s="16"/>
      <c r="E28" s="19"/>
      <c r="F28" s="16"/>
      <c r="G28" s="16"/>
      <c r="H28" s="16"/>
      <c r="I28" s="26"/>
      <c r="J28" s="16"/>
      <c r="K28" s="26"/>
      <c r="L28" s="26"/>
      <c r="M28" s="26"/>
      <c r="N28" s="26"/>
      <c r="O28" s="27"/>
      <c r="P28" s="27"/>
      <c r="Q28" s="16"/>
    </row>
    <row r="29" ht="15.75" customHeight="1">
      <c r="A29" s="16">
        <v>22.0</v>
      </c>
      <c r="B29" s="16" t="s">
        <v>127</v>
      </c>
      <c r="C29" s="19">
        <v>5.1202001001E10</v>
      </c>
      <c r="D29" s="24">
        <v>44305.0</v>
      </c>
      <c r="E29" s="19" t="s">
        <v>128</v>
      </c>
      <c r="F29" s="24">
        <v>46619.0</v>
      </c>
      <c r="G29" s="19" t="s">
        <v>31</v>
      </c>
      <c r="H29" s="16"/>
      <c r="I29" s="26"/>
      <c r="J29" s="28">
        <v>37488.0</v>
      </c>
      <c r="K29" s="29" t="s">
        <v>129</v>
      </c>
      <c r="L29" s="30" t="s">
        <v>130</v>
      </c>
      <c r="M29" s="31">
        <v>3.59713472E8</v>
      </c>
      <c r="N29" s="32">
        <v>2.1003938E7</v>
      </c>
      <c r="O29" s="33" t="s">
        <v>131</v>
      </c>
      <c r="P29" s="33">
        <v>9.17508994E8</v>
      </c>
      <c r="Q29" s="16"/>
    </row>
    <row r="30" ht="15.75" customHeight="1">
      <c r="A30" s="16">
        <v>23.0</v>
      </c>
      <c r="B30" s="16" t="s">
        <v>132</v>
      </c>
      <c r="C30" s="17">
        <v>7.9203021223E10</v>
      </c>
      <c r="D30" s="22">
        <v>43269.0</v>
      </c>
      <c r="E30" s="17" t="s">
        <v>22</v>
      </c>
      <c r="F30" s="22">
        <v>46890.0</v>
      </c>
      <c r="G30" s="17" t="s">
        <v>31</v>
      </c>
      <c r="H30" s="17"/>
      <c r="I30" s="16"/>
      <c r="J30" s="22">
        <v>37758.0</v>
      </c>
      <c r="K30" s="17" t="s">
        <v>133</v>
      </c>
      <c r="L30" s="16"/>
      <c r="M30" s="17">
        <v>3.38770119E8</v>
      </c>
      <c r="N30" s="17">
        <v>2.1003856E7</v>
      </c>
      <c r="O30" s="19" t="s">
        <v>134</v>
      </c>
      <c r="P30" s="17">
        <v>3.85625978E8</v>
      </c>
      <c r="Q30" s="16"/>
    </row>
    <row r="31" ht="15.75" customHeight="1">
      <c r="A31" s="16">
        <v>24.0</v>
      </c>
      <c r="B31" s="16" t="s">
        <v>135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5.75" customHeight="1">
      <c r="A32" s="16">
        <v>25.0</v>
      </c>
      <c r="B32" s="16" t="s">
        <v>136</v>
      </c>
      <c r="C32" s="23" t="s">
        <v>137</v>
      </c>
      <c r="D32" s="18">
        <v>44315.0</v>
      </c>
      <c r="E32" s="17" t="s">
        <v>55</v>
      </c>
      <c r="F32" s="22">
        <v>47003.0</v>
      </c>
      <c r="G32" s="17" t="s">
        <v>23</v>
      </c>
      <c r="H32" s="17"/>
      <c r="I32" s="16"/>
      <c r="J32" s="22">
        <v>37871.0</v>
      </c>
      <c r="K32" s="17" t="s">
        <v>138</v>
      </c>
      <c r="L32" s="17" t="s">
        <v>25</v>
      </c>
      <c r="M32" s="17">
        <v>9.83746552E8</v>
      </c>
      <c r="N32" s="17">
        <v>2.10036E7</v>
      </c>
      <c r="O32" s="17" t="s">
        <v>139</v>
      </c>
      <c r="P32" s="17">
        <v>9.61683914E8</v>
      </c>
      <c r="Q32" s="16"/>
    </row>
    <row r="33" ht="15.75" customHeight="1">
      <c r="A33" s="16">
        <v>26.0</v>
      </c>
      <c r="B33" s="16" t="s">
        <v>140</v>
      </c>
      <c r="C33" s="17">
        <v>7.0203000579E10</v>
      </c>
      <c r="D33" s="22">
        <v>44279.0</v>
      </c>
      <c r="E33" s="17" t="s">
        <v>141</v>
      </c>
      <c r="F33" s="22">
        <v>46769.0</v>
      </c>
      <c r="G33" s="17" t="s">
        <v>23</v>
      </c>
      <c r="H33" s="17"/>
      <c r="I33" s="16"/>
      <c r="J33" s="22">
        <v>37638.0</v>
      </c>
      <c r="K33" s="17" t="s">
        <v>142</v>
      </c>
      <c r="L33" s="17" t="s">
        <v>25</v>
      </c>
      <c r="M33" s="17">
        <v>9.61346711E8</v>
      </c>
      <c r="N33" s="17">
        <v>2.1001371E7</v>
      </c>
      <c r="O33" s="17" t="s">
        <v>143</v>
      </c>
      <c r="P33" s="17">
        <v>9.3265692E8</v>
      </c>
      <c r="Q33" s="16"/>
    </row>
    <row r="34" ht="15.75" customHeight="1">
      <c r="A34" s="16">
        <v>27.0</v>
      </c>
      <c r="B34" s="16" t="s">
        <v>144</v>
      </c>
      <c r="C34" s="17">
        <v>6.7203001327E10</v>
      </c>
      <c r="D34" s="18">
        <v>37865.0</v>
      </c>
      <c r="E34" s="17" t="s">
        <v>145</v>
      </c>
      <c r="F34" s="16"/>
      <c r="G34" s="17" t="s">
        <v>31</v>
      </c>
      <c r="H34" s="16"/>
      <c r="I34" s="16"/>
      <c r="J34" s="18">
        <v>37865.0</v>
      </c>
      <c r="K34" s="16"/>
      <c r="L34" s="16"/>
      <c r="M34" s="16"/>
      <c r="N34" s="16"/>
      <c r="O34" s="16"/>
      <c r="P34" s="16"/>
      <c r="Q34" s="16"/>
    </row>
    <row r="35" ht="15.75" customHeight="1">
      <c r="A35" s="16">
        <v>28.0</v>
      </c>
      <c r="B35" s="16" t="s">
        <v>146</v>
      </c>
      <c r="C35" s="17">
        <v>8.0202015604E10</v>
      </c>
      <c r="D35" s="22">
        <v>44422.0</v>
      </c>
      <c r="E35" s="17" t="s">
        <v>61</v>
      </c>
      <c r="F35" s="22">
        <v>46666.0</v>
      </c>
      <c r="G35" s="17" t="s">
        <v>23</v>
      </c>
      <c r="H35" s="17"/>
      <c r="I35" s="16"/>
      <c r="J35" s="22">
        <v>37535.0</v>
      </c>
      <c r="K35" s="17" t="s">
        <v>147</v>
      </c>
      <c r="L35" s="16"/>
      <c r="M35" s="17" t="s">
        <v>104</v>
      </c>
      <c r="N35" s="17">
        <v>2.1003952E7</v>
      </c>
      <c r="O35" s="17" t="s">
        <v>148</v>
      </c>
      <c r="P35" s="17">
        <v>9.76258989E8</v>
      </c>
      <c r="Q35" s="16"/>
    </row>
    <row r="36" ht="15.75" customHeight="1">
      <c r="A36" s="16">
        <v>29.0</v>
      </c>
      <c r="B36" s="16" t="s">
        <v>149</v>
      </c>
      <c r="C36" s="17">
        <v>2.15563733E8</v>
      </c>
      <c r="D36" s="22">
        <v>42838.0</v>
      </c>
      <c r="E36" s="17" t="s">
        <v>150</v>
      </c>
      <c r="F36" s="22">
        <v>48317.0</v>
      </c>
      <c r="G36" s="17" t="s">
        <v>31</v>
      </c>
      <c r="H36" s="17"/>
      <c r="I36" s="16"/>
      <c r="J36" s="22">
        <v>37376.0</v>
      </c>
      <c r="K36" s="17" t="s">
        <v>151</v>
      </c>
      <c r="L36" s="17" t="s">
        <v>104</v>
      </c>
      <c r="M36" s="23" t="s">
        <v>152</v>
      </c>
      <c r="N36" s="17">
        <v>2.1003886E7</v>
      </c>
      <c r="O36" s="17" t="s">
        <v>153</v>
      </c>
      <c r="P36" s="23" t="s">
        <v>154</v>
      </c>
      <c r="Q36" s="16"/>
    </row>
    <row r="37" ht="15.75" customHeight="1">
      <c r="A37" s="16">
        <v>30.0</v>
      </c>
      <c r="B37" s="16" t="s">
        <v>155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ht="15.75" customHeight="1">
      <c r="A38" s="16">
        <v>31.0</v>
      </c>
      <c r="B38" s="16" t="s">
        <v>156</v>
      </c>
      <c r="C38" s="17">
        <v>7.9203017976E10</v>
      </c>
      <c r="D38" s="22">
        <v>43242.0</v>
      </c>
      <c r="E38" s="17" t="s">
        <v>157</v>
      </c>
      <c r="F38" s="22">
        <v>46920.0</v>
      </c>
      <c r="G38" s="17" t="s">
        <v>31</v>
      </c>
      <c r="H38" s="16"/>
      <c r="I38" s="16"/>
      <c r="J38" s="22">
        <v>37788.0</v>
      </c>
      <c r="K38" s="17" t="s">
        <v>158</v>
      </c>
      <c r="L38" s="17" t="s">
        <v>159</v>
      </c>
      <c r="M38" s="17">
        <v>9.09346922E8</v>
      </c>
      <c r="N38" s="17">
        <v>2.1003433E7</v>
      </c>
      <c r="O38" s="17" t="s">
        <v>160</v>
      </c>
      <c r="P38" s="17">
        <v>7.64564686E8</v>
      </c>
      <c r="Q38" s="16"/>
    </row>
    <row r="39" ht="15.75" customHeight="1">
      <c r="A39" s="16">
        <v>32.0</v>
      </c>
      <c r="B39" s="16" t="s">
        <v>161</v>
      </c>
      <c r="C39" s="23" t="s">
        <v>162</v>
      </c>
      <c r="D39" s="22">
        <v>44280.0</v>
      </c>
      <c r="E39" s="17" t="s">
        <v>163</v>
      </c>
      <c r="F39" s="18">
        <v>47114.0</v>
      </c>
      <c r="G39" s="17" t="s">
        <v>31</v>
      </c>
      <c r="H39" s="17"/>
      <c r="I39" s="16"/>
      <c r="J39" s="18">
        <v>37982.0</v>
      </c>
      <c r="K39" s="17" t="s">
        <v>164</v>
      </c>
      <c r="L39" s="17" t="s">
        <v>112</v>
      </c>
      <c r="M39" s="23" t="s">
        <v>165</v>
      </c>
      <c r="N39" s="17">
        <v>2.1004044E7</v>
      </c>
      <c r="O39" s="17" t="s">
        <v>166</v>
      </c>
      <c r="P39" s="17">
        <v>9.63774822E8</v>
      </c>
      <c r="Q39" s="16"/>
    </row>
    <row r="40" ht="15.75" customHeight="1">
      <c r="A40" s="16">
        <v>33.0</v>
      </c>
      <c r="B40" s="16" t="s">
        <v>167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ht="15.75" customHeight="1">
      <c r="A41" s="16">
        <v>34.0</v>
      </c>
      <c r="B41" s="16" t="s">
        <v>168</v>
      </c>
      <c r="C41" s="34" t="s">
        <v>169</v>
      </c>
      <c r="D41" s="22">
        <v>44039.0</v>
      </c>
      <c r="E41" s="17" t="s">
        <v>157</v>
      </c>
      <c r="F41" s="22">
        <v>46576.0</v>
      </c>
      <c r="G41" s="17" t="s">
        <v>23</v>
      </c>
      <c r="H41" s="16"/>
      <c r="I41" s="16"/>
      <c r="J41" s="22">
        <v>37445.0</v>
      </c>
      <c r="K41" s="17" t="s">
        <v>170</v>
      </c>
      <c r="L41" s="16"/>
      <c r="M41" s="17" t="s">
        <v>171</v>
      </c>
      <c r="N41" s="17">
        <v>2.1003953E7</v>
      </c>
      <c r="O41" s="17" t="s">
        <v>172</v>
      </c>
      <c r="P41" s="17" t="s">
        <v>173</v>
      </c>
      <c r="Q41" s="16"/>
    </row>
    <row r="42" ht="15.75" customHeight="1"/>
    <row r="43" ht="15.75" customHeight="1"/>
    <row r="44" ht="15.75" customHeight="1">
      <c r="M44" s="2" t="s">
        <v>174</v>
      </c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2:I2"/>
    <mergeCell ref="A3:Q3"/>
    <mergeCell ref="A4:Q4"/>
    <mergeCell ref="A5:Q5"/>
    <mergeCell ref="M44:Q44"/>
  </mergeCells>
  <conditionalFormatting sqref="C41">
    <cfRule type="containsText" dxfId="0" priority="1" operator="containsText" text="0">
      <formula>NOT(ISERROR(SEARCH(("0"),(C41))))</formula>
    </cfRule>
  </conditionalFormatting>
  <printOptions/>
  <pageMargins bottom="0.1968503937007874" footer="0.0" header="0.0" left="0.003937007874015749" right="0.003937007874015749" top="0.35433070866141736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2021-10-25T06:44:49Z</dcterms:created>
  <dc:creator>Windows User</dc:creator>
</cp:coreProperties>
</file>